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<sst xmlns="http://schemas.openxmlformats.org/spreadsheetml/2006/main" count="31" uniqueCount="31">
  <si>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</si>
  <si>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</si>
  <si>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</si>
  <si>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</si>
  <si>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</si>
  <si>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</si>
  <si>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</si>
  <si>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</si>
  <si>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</si>
  <si>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</si>
  <si>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</si>
  <si>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</si>
  <si>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</si>
  <si>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</si>
  <si>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</si>
  <si>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</si>
  <si>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</si>
  <si>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</si>
  <si>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</si>
  <si>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</si>
  <si>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</si>
  <si>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</si>
  <si>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</si>
  <si>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</si>
  <si>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</si>
  <si>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</si>
  <si>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</si>
  <si>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</si>
  <si>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</si>
  <si>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 
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</si>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</sst>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14</v>
      </c>
      <c r="C7" s="4">
        <v>13</v>
      </c>
      <c r="D7" s="5">
        <f t="shared" ref="D7:D14" si="0">C7/B7*100</f>
        <v>92.857142857142861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1</v>
      </c>
      <c r="L7" s="5">
        <f t="shared" ref="L7:L14" si="4">K7/B7*100</f>
        <v>7.1428571428571423</v>
      </c>
    </row>
    <row r="8" spans="1:12" x14ac:dyDescent="0.25">
      <c r="A8" s="30" t="s">
        <v>13</v>
      </c>
      <c r="B8" s="8">
        <v>98</v>
      </c>
      <c r="C8" s="9">
        <v>48</v>
      </c>
      <c r="D8" s="10">
        <f t="shared" si="0"/>
        <v>48.979591836734691</v>
      </c>
      <c r="E8" s="11">
        <v>2</v>
      </c>
      <c r="F8" s="12">
        <f t="shared" si="1"/>
        <v>2.0408163265306123</v>
      </c>
      <c r="G8" s="9">
        <v>0</v>
      </c>
      <c r="H8" s="10">
        <f t="shared" si="2"/>
        <v>0</v>
      </c>
      <c r="I8" s="11">
        <v>48</v>
      </c>
      <c r="J8" s="12">
        <f t="shared" si="3"/>
        <v>48.979591836734691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426</v>
      </c>
      <c r="C9" s="9">
        <v>314</v>
      </c>
      <c r="D9" s="10">
        <f t="shared" si="0"/>
        <v>73.708920187793424</v>
      </c>
      <c r="E9" s="11">
        <v>8</v>
      </c>
      <c r="F9" s="12">
        <f t="shared" si="1"/>
        <v>1.8779342723004695</v>
      </c>
      <c r="G9" s="9">
        <v>7</v>
      </c>
      <c r="H9" s="10">
        <f t="shared" si="2"/>
        <v>1.643192488262911</v>
      </c>
      <c r="I9" s="11">
        <v>97</v>
      </c>
      <c r="J9" s="12">
        <f t="shared" si="3"/>
        <v>22.769953051643192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932</v>
      </c>
      <c r="C10" s="9">
        <v>833</v>
      </c>
      <c r="D10" s="10">
        <f t="shared" si="0"/>
        <v>89.377682403433482</v>
      </c>
      <c r="E10" s="11">
        <v>9</v>
      </c>
      <c r="F10" s="12">
        <f t="shared" si="1"/>
        <v>0.96566523605150223</v>
      </c>
      <c r="G10" s="9">
        <v>8</v>
      </c>
      <c r="H10" s="10">
        <f t="shared" si="2"/>
        <v>0.85836909871244638</v>
      </c>
      <c r="I10" s="11">
        <v>78</v>
      </c>
      <c r="J10" s="12">
        <f t="shared" si="3"/>
        <v>8.3690987124463518</v>
      </c>
      <c r="K10" s="9">
        <v>4</v>
      </c>
      <c r="L10" s="10">
        <f t="shared" si="4"/>
        <v>0.42918454935622319</v>
      </c>
    </row>
    <row r="11" spans="1:12" x14ac:dyDescent="0.25">
      <c r="A11" s="30" t="s">
        <v>16</v>
      </c>
      <c r="B11" s="8">
        <v>1401</v>
      </c>
      <c r="C11" s="9">
        <v>1291</v>
      </c>
      <c r="D11" s="10">
        <f t="shared" si="0"/>
        <v>92.148465381870096</v>
      </c>
      <c r="E11" s="11">
        <v>27</v>
      </c>
      <c r="F11" s="12">
        <f t="shared" si="1"/>
        <v>1.9271948608137044</v>
      </c>
      <c r="G11" s="9">
        <v>17</v>
      </c>
      <c r="H11" s="10">
        <f t="shared" si="2"/>
        <v>1.2134189864382585</v>
      </c>
      <c r="I11" s="11">
        <v>65</v>
      </c>
      <c r="J11" s="12">
        <f t="shared" si="3"/>
        <v>4.6395431834403995</v>
      </c>
      <c r="K11" s="9">
        <v>1</v>
      </c>
      <c r="L11" s="10">
        <f t="shared" si="4"/>
        <v>7.1377587437544618E-2</v>
      </c>
    </row>
    <row r="12" spans="1:12" x14ac:dyDescent="0.25">
      <c r="A12" s="30" t="s">
        <v>17</v>
      </c>
      <c r="B12" s="8">
        <v>1215</v>
      </c>
      <c r="C12" s="9">
        <v>1144</v>
      </c>
      <c r="D12" s="10">
        <f t="shared" si="0"/>
        <v>94.156378600823047</v>
      </c>
      <c r="E12" s="11">
        <v>22</v>
      </c>
      <c r="F12" s="12">
        <f t="shared" si="1"/>
        <v>1.8106995884773662</v>
      </c>
      <c r="G12" s="9">
        <v>17</v>
      </c>
      <c r="H12" s="10">
        <f t="shared" si="2"/>
        <v>1.3991769547325104</v>
      </c>
      <c r="I12" s="11">
        <v>31</v>
      </c>
      <c r="J12" s="12">
        <f t="shared" si="3"/>
        <v>2.5514403292181069</v>
      </c>
      <c r="K12" s="9">
        <v>1</v>
      </c>
      <c r="L12" s="10">
        <f t="shared" si="4"/>
        <v>8.2304526748971193E-2</v>
      </c>
    </row>
    <row r="13" spans="1:12" ht="15.75" thickBot="1" x14ac:dyDescent="0.3">
      <c r="A13" s="31" t="s">
        <v>18</v>
      </c>
      <c r="B13" s="13">
        <v>1788</v>
      </c>
      <c r="C13" s="14">
        <v>1728</v>
      </c>
      <c r="D13" s="15">
        <f t="shared" si="0"/>
        <v>96.644295302013433</v>
      </c>
      <c r="E13" s="16">
        <v>23</v>
      </c>
      <c r="F13" s="17">
        <f t="shared" si="1"/>
        <v>1.2863534675615211</v>
      </c>
      <c r="G13" s="14">
        <v>14</v>
      </c>
      <c r="H13" s="15">
        <f t="shared" si="2"/>
        <v>0.78299776286353473</v>
      </c>
      <c r="I13" s="16">
        <v>22</v>
      </c>
      <c r="J13" s="17">
        <f t="shared" si="3"/>
        <v>1.2304250559284116</v>
      </c>
      <c r="K13" s="18">
        <v>1</v>
      </c>
      <c r="L13" s="19">
        <f t="shared" si="4"/>
        <v>5.5928411633109618E-2</v>
      </c>
    </row>
    <row r="14" spans="1:12" s="28" customFormat="1" ht="15.75" thickBot="1" x14ac:dyDescent="0.3">
      <c r="A14" s="20" t="s">
        <v>19</v>
      </c>
      <c r="B14" s="21">
        <v>5874</v>
      </c>
      <c r="C14" s="22">
        <v>5371</v>
      </c>
      <c r="D14" s="23">
        <f t="shared" si="0"/>
        <v>91.436840313244801</v>
      </c>
      <c r="E14" s="24">
        <v>91</v>
      </c>
      <c r="F14" s="25">
        <f t="shared" si="1"/>
        <v>1.5491998638066053</v>
      </c>
      <c r="G14" s="22">
        <v>63</v>
      </c>
      <c r="H14" s="23">
        <f t="shared" si="2"/>
        <v>1.0725229826353422</v>
      </c>
      <c r="I14" s="24">
        <v>341</v>
      </c>
      <c r="J14" s="23">
        <f t="shared" si="3"/>
        <v>5.8052434456928843</v>
      </c>
      <c r="K14" s="26">
        <v>8</v>
      </c>
      <c r="L14" s="27">
        <f t="shared" si="4"/>
        <v>0.1361933946203609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2012-10-23T08:03:23Z</dcterms:modified>
</cp:coreProperties>
</file>